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" sheetId="1" r:id="rId1"/>
  </sheets>
  <definedNames>
    <definedName name="_xlnm.Print_Area" localSheetId="0">Итоговый!$A$1:$J$35</definedName>
  </definedNames>
  <calcPr calcId="124519"/>
</workbook>
</file>

<file path=xl/sharedStrings.xml><?xml version="1.0" encoding="utf-8"?>
<sst xmlns="http://schemas.openxmlformats.org/spreadsheetml/2006/main" count="120" uniqueCount="75">
  <si>
    <t xml:space="preserve">Протокол заседания жюри школьного  этапа всероссийской олимпиады школьников 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</si>
  <si>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</si>
  <si>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</si>
  <si>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</si>
  <si>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</si>
  <si>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</si>
  <si>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</si>
  <si>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</si>
  <si>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</si>
  <si>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</si>
  <si>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</si>
  <si>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рейтинга участников школьного этапа всероссийской олимпиады школьников по истории, 5 класс</t>
  </si>
  <si>
    <t>2. Утверждение победителей и призеров школьного этапа всероссийской олимпиады школьников по истории,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</si>
  <si>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</si>
  <si>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истории, 5 класс</t>
  </si>
  <si>
    <t>2. Утвердить список победителей и призеров школьного этапа всероссийской олимпиады школьников по истории, 5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</si>
  <si>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</si>
  <si>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</si>
  <si>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</si>
  <si>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</si>
  <si>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</si>
  <si>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</si>
  <si>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</si>
  <si>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</si>
  <si>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</si>
  <si>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</si>
  <si>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Старикова</t>
  </si>
  <si>
    <t>Полина</t>
  </si>
  <si>
    <t>Александровна</t>
  </si>
  <si>
    <t xml:space="preserve">МБОУ ЦО № 6 "Перспектива" </t>
  </si>
  <si>
    <t>Чумакова Яна Владимировна</t>
  </si>
  <si>
    <t>Победитель</t>
  </si>
  <si>
    <t>Штейгер</t>
  </si>
  <si>
    <t>Даниил</t>
  </si>
  <si>
    <t>Владимирович</t>
  </si>
  <si>
    <t>Призер</t>
  </si>
  <si>
    <t>Черепанова</t>
  </si>
  <si>
    <t>Татьяна</t>
  </si>
  <si>
    <t>Константивновна</t>
  </si>
  <si>
    <t>Левандовская</t>
  </si>
  <si>
    <t>Дарья</t>
  </si>
  <si>
    <t>Сергеевна</t>
  </si>
  <si>
    <t>Бабенков</t>
  </si>
  <si>
    <t>Илья</t>
  </si>
  <si>
    <t>Дмитриевич</t>
  </si>
  <si>
    <t xml:space="preserve">Татаренко </t>
  </si>
  <si>
    <t>Матвей</t>
  </si>
  <si>
    <t>Олегович</t>
  </si>
  <si>
    <t xml:space="preserve">Граченко </t>
  </si>
  <si>
    <t>Александр</t>
  </si>
  <si>
    <t>Чеботарева</t>
  </si>
  <si>
    <t>Юлия</t>
  </si>
  <si>
    <t>Дмитриевна</t>
  </si>
  <si>
    <t xml:space="preserve">участник </t>
  </si>
  <si>
    <t>Павлов</t>
  </si>
  <si>
    <t>Данила</t>
  </si>
  <si>
    <t>Геннадьевич</t>
  </si>
  <si>
    <t>Петров</t>
  </si>
  <si>
    <t>Никита</t>
  </si>
  <si>
    <t>Максимович</t>
  </si>
  <si>
    <t>Дегель</t>
  </si>
  <si>
    <t xml:space="preserve">Рубцов </t>
  </si>
  <si>
    <t>Тимофей</t>
  </si>
  <si>
    <t>Евгеньевич</t>
  </si>
  <si>
    <t>Саркисян</t>
  </si>
  <si>
    <t>Вадим</t>
  </si>
  <si>
    <t>Ашотович</t>
  </si>
  <si>
    <t>Благодарный</t>
  </si>
  <si>
    <t>Захар</t>
  </si>
  <si>
    <t>Алексеевич</t>
  </si>
  <si>
    <t>Макарчук</t>
  </si>
  <si>
    <t>Васильевич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</si>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</sst>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tabSelected="1" view="pageBreakPreview" zoomScale="110" zoomScaleSheetLayoutView="110" workbookViewId="0">
      <selection activeCell="F36" sqref="F36"/>
    </sheetView>
  </sheetViews>
  <sheetFormatPr defaultRowHeight="12.75"/>
  <cols>
    <col min="1" max="1" width="5" customWidth="1"/>
    <col min="2" max="2" width="15" customWidth="1"/>
    <col min="3" max="3" width="10.28515625" customWidth="1"/>
    <col min="4" max="4" width="15.28515625" customWidth="1"/>
    <col min="5" max="5" width="11" customWidth="1"/>
    <col min="6" max="6" width="37.28515625" customWidth="1"/>
    <col min="7" max="7" width="6.85546875" customWidth="1"/>
    <col min="8" max="8" width="32.28515625" customWidth="1"/>
    <col min="9" max="9" width="10.855468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43376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5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15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15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8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"/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28.5">
      <c r="A15" s="22" t="s">
        <v>16</v>
      </c>
      <c r="B15" s="22" t="s">
        <v>17</v>
      </c>
      <c r="C15" s="22" t="s">
        <v>18</v>
      </c>
      <c r="D15" s="22" t="s">
        <v>19</v>
      </c>
      <c r="E15" s="22" t="s">
        <v>20</v>
      </c>
      <c r="F15" s="22" t="s">
        <v>21</v>
      </c>
      <c r="G15" s="22" t="s">
        <v>22</v>
      </c>
      <c r="H15" s="23" t="s">
        <v>23</v>
      </c>
      <c r="I15" s="22" t="s">
        <v>24</v>
      </c>
      <c r="J15" s="22" t="s">
        <v>25</v>
      </c>
      <c r="K15" s="4"/>
    </row>
    <row r="16" spans="1:17" ht="15" customHeight="1">
      <c r="A16" s="24">
        <v>1</v>
      </c>
      <c r="B16" s="25" t="s">
        <v>26</v>
      </c>
      <c r="C16" s="25" t="s">
        <v>27</v>
      </c>
      <c r="D16" s="26" t="s">
        <v>28</v>
      </c>
      <c r="E16" s="27">
        <v>39232</v>
      </c>
      <c r="F16" s="28" t="s">
        <v>29</v>
      </c>
      <c r="G16" s="24">
        <v>5</v>
      </c>
      <c r="H16" s="29" t="s">
        <v>30</v>
      </c>
      <c r="I16" s="24">
        <v>47</v>
      </c>
      <c r="J16" s="30" t="s">
        <v>31</v>
      </c>
      <c r="K16" s="4"/>
    </row>
    <row r="17" spans="1:167" ht="14.25" customHeight="1">
      <c r="A17" s="24">
        <v>2</v>
      </c>
      <c r="B17" s="31" t="s">
        <v>32</v>
      </c>
      <c r="C17" s="32" t="s">
        <v>33</v>
      </c>
      <c r="D17" s="31" t="s">
        <v>34</v>
      </c>
      <c r="E17" s="33">
        <v>39093</v>
      </c>
      <c r="F17" s="28" t="s">
        <v>29</v>
      </c>
      <c r="G17" s="24">
        <v>5</v>
      </c>
      <c r="H17" s="29" t="s">
        <v>30</v>
      </c>
      <c r="I17" s="24">
        <v>37</v>
      </c>
      <c r="J17" s="30" t="s">
        <v>35</v>
      </c>
      <c r="K17" s="4"/>
    </row>
    <row r="18" spans="1:167" ht="15.75" customHeight="1">
      <c r="A18" s="24">
        <v>3</v>
      </c>
      <c r="B18" s="30" t="s">
        <v>36</v>
      </c>
      <c r="C18" s="30" t="s">
        <v>37</v>
      </c>
      <c r="D18" s="34" t="s">
        <v>38</v>
      </c>
      <c r="E18" s="35">
        <v>39372</v>
      </c>
      <c r="F18" s="28" t="s">
        <v>29</v>
      </c>
      <c r="G18" s="24">
        <v>5</v>
      </c>
      <c r="H18" s="29" t="s">
        <v>30</v>
      </c>
      <c r="I18" s="36">
        <v>32</v>
      </c>
      <c r="J18" s="37" t="s">
        <v>35</v>
      </c>
      <c r="K18" s="4"/>
    </row>
    <row r="19" spans="1:167" ht="15">
      <c r="A19" s="36">
        <v>4</v>
      </c>
      <c r="B19" s="38" t="s">
        <v>39</v>
      </c>
      <c r="C19" s="39" t="s">
        <v>40</v>
      </c>
      <c r="D19" s="34" t="s">
        <v>41</v>
      </c>
      <c r="E19" s="35">
        <v>39467</v>
      </c>
      <c r="F19" s="28" t="s">
        <v>29</v>
      </c>
      <c r="G19" s="24">
        <v>5</v>
      </c>
      <c r="H19" s="29" t="s">
        <v>30</v>
      </c>
      <c r="I19" s="40">
        <v>28</v>
      </c>
      <c r="J19" s="41" t="s">
        <v>35</v>
      </c>
      <c r="K19" s="4"/>
    </row>
    <row r="20" spans="1:167" s="44" customFormat="1" ht="15">
      <c r="A20" s="36">
        <v>5</v>
      </c>
      <c r="B20" s="31" t="s">
        <v>42</v>
      </c>
      <c r="C20" s="32" t="s">
        <v>43</v>
      </c>
      <c r="D20" s="31" t="s">
        <v>44</v>
      </c>
      <c r="E20" s="33">
        <v>39321</v>
      </c>
      <c r="F20" s="28" t="s">
        <v>29</v>
      </c>
      <c r="G20" s="24">
        <v>5</v>
      </c>
      <c r="H20" s="29" t="s">
        <v>30</v>
      </c>
      <c r="I20" s="40">
        <v>28</v>
      </c>
      <c r="J20" s="41" t="s">
        <v>35</v>
      </c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</row>
    <row r="21" spans="1:167" ht="15">
      <c r="A21" s="36">
        <v>6</v>
      </c>
      <c r="B21" s="31" t="s">
        <v>45</v>
      </c>
      <c r="C21" s="32" t="s">
        <v>46</v>
      </c>
      <c r="D21" s="31" t="s">
        <v>47</v>
      </c>
      <c r="E21" s="33">
        <v>39343</v>
      </c>
      <c r="F21" s="28" t="s">
        <v>29</v>
      </c>
      <c r="G21" s="24">
        <v>5</v>
      </c>
      <c r="H21" s="29" t="s">
        <v>30</v>
      </c>
      <c r="I21" s="40">
        <v>25</v>
      </c>
      <c r="J21" s="41" t="s">
        <v>35</v>
      </c>
      <c r="K21" s="4"/>
    </row>
    <row r="22" spans="1:167" ht="15">
      <c r="A22" s="36">
        <v>7</v>
      </c>
      <c r="B22" s="31" t="s">
        <v>48</v>
      </c>
      <c r="C22" s="32" t="s">
        <v>49</v>
      </c>
      <c r="D22" s="31" t="s">
        <v>47</v>
      </c>
      <c r="E22" s="33">
        <v>39349</v>
      </c>
      <c r="F22" s="28" t="s">
        <v>29</v>
      </c>
      <c r="G22" s="24">
        <v>5</v>
      </c>
      <c r="H22" s="29" t="s">
        <v>30</v>
      </c>
      <c r="I22" s="40">
        <v>25</v>
      </c>
      <c r="J22" s="41" t="s">
        <v>35</v>
      </c>
      <c r="K22" s="4"/>
    </row>
    <row r="23" spans="1:167" ht="15">
      <c r="A23" s="36">
        <v>8</v>
      </c>
      <c r="B23" s="31" t="s">
        <v>50</v>
      </c>
      <c r="C23" s="32" t="s">
        <v>51</v>
      </c>
      <c r="D23" s="31" t="s">
        <v>52</v>
      </c>
      <c r="E23" s="45">
        <v>39293</v>
      </c>
      <c r="F23" s="28" t="s">
        <v>29</v>
      </c>
      <c r="G23" s="24">
        <v>5</v>
      </c>
      <c r="H23" s="29" t="s">
        <v>30</v>
      </c>
      <c r="I23" s="40">
        <v>22</v>
      </c>
      <c r="J23" s="41" t="s">
        <v>53</v>
      </c>
      <c r="K23" s="4"/>
    </row>
    <row r="24" spans="1:167" ht="15">
      <c r="A24" s="36">
        <v>9</v>
      </c>
      <c r="B24" s="31" t="s">
        <v>54</v>
      </c>
      <c r="C24" s="32" t="s">
        <v>55</v>
      </c>
      <c r="D24" s="31" t="s">
        <v>56</v>
      </c>
      <c r="E24" s="33">
        <v>39357</v>
      </c>
      <c r="F24" s="28" t="s">
        <v>29</v>
      </c>
      <c r="G24" s="24">
        <v>5</v>
      </c>
      <c r="H24" s="29" t="s">
        <v>30</v>
      </c>
      <c r="I24" s="40">
        <v>22</v>
      </c>
      <c r="J24" s="41" t="s">
        <v>53</v>
      </c>
      <c r="K24" s="4"/>
    </row>
    <row r="25" spans="1:167" ht="15">
      <c r="A25" s="36">
        <v>10</v>
      </c>
      <c r="B25" s="31" t="s">
        <v>57</v>
      </c>
      <c r="C25" s="32" t="s">
        <v>58</v>
      </c>
      <c r="D25" s="31" t="s">
        <v>59</v>
      </c>
      <c r="E25" s="33">
        <v>38995</v>
      </c>
      <c r="F25" s="28" t="s">
        <v>29</v>
      </c>
      <c r="G25" s="24">
        <v>5</v>
      </c>
      <c r="H25" s="29" t="s">
        <v>30</v>
      </c>
      <c r="I25" s="40">
        <v>22</v>
      </c>
      <c r="J25" s="41" t="s">
        <v>53</v>
      </c>
      <c r="K25" s="4"/>
    </row>
    <row r="26" spans="1:167" ht="15">
      <c r="A26" s="36">
        <v>11</v>
      </c>
      <c r="B26" s="31" t="s">
        <v>60</v>
      </c>
      <c r="C26" s="32" t="s">
        <v>40</v>
      </c>
      <c r="D26" s="31" t="s">
        <v>52</v>
      </c>
      <c r="E26" s="33">
        <v>39206</v>
      </c>
      <c r="F26" s="28" t="s">
        <v>29</v>
      </c>
      <c r="G26" s="24">
        <v>5</v>
      </c>
      <c r="H26" s="29" t="s">
        <v>30</v>
      </c>
      <c r="I26" s="40">
        <v>22</v>
      </c>
      <c r="J26" s="41" t="s">
        <v>53</v>
      </c>
      <c r="K26" s="4"/>
    </row>
    <row r="27" spans="1:167" ht="15">
      <c r="A27" s="36">
        <v>12</v>
      </c>
      <c r="B27" s="34" t="s">
        <v>61</v>
      </c>
      <c r="C27" s="39" t="s">
        <v>62</v>
      </c>
      <c r="D27" s="34" t="s">
        <v>63</v>
      </c>
      <c r="E27" s="45">
        <v>39565</v>
      </c>
      <c r="F27" s="28" t="s">
        <v>29</v>
      </c>
      <c r="G27" s="24">
        <v>5</v>
      </c>
      <c r="H27" s="29" t="s">
        <v>30</v>
      </c>
      <c r="I27" s="40">
        <v>16</v>
      </c>
      <c r="J27" s="41" t="s">
        <v>53</v>
      </c>
      <c r="K27" s="4"/>
    </row>
    <row r="28" spans="1:167" ht="15">
      <c r="A28" s="36">
        <v>13</v>
      </c>
      <c r="B28" s="31" t="s">
        <v>64</v>
      </c>
      <c r="C28" s="32" t="s">
        <v>65</v>
      </c>
      <c r="D28" s="31" t="s">
        <v>66</v>
      </c>
      <c r="E28" s="33">
        <v>39209</v>
      </c>
      <c r="F28" s="28" t="s">
        <v>29</v>
      </c>
      <c r="G28" s="24">
        <v>5</v>
      </c>
      <c r="H28" s="29" t="s">
        <v>30</v>
      </c>
      <c r="I28" s="40">
        <v>14</v>
      </c>
      <c r="J28" s="41" t="s">
        <v>53</v>
      </c>
      <c r="K28" s="4"/>
    </row>
    <row r="29" spans="1:167" ht="15">
      <c r="A29" s="36">
        <v>14</v>
      </c>
      <c r="B29" s="31" t="s">
        <v>67</v>
      </c>
      <c r="C29" s="32" t="s">
        <v>68</v>
      </c>
      <c r="D29" s="31" t="s">
        <v>69</v>
      </c>
      <c r="E29" s="33">
        <v>39301</v>
      </c>
      <c r="F29" s="28" t="s">
        <v>29</v>
      </c>
      <c r="G29" s="24">
        <v>5</v>
      </c>
      <c r="H29" s="29" t="s">
        <v>30</v>
      </c>
      <c r="I29" s="40">
        <v>12</v>
      </c>
      <c r="J29" s="41" t="s">
        <v>53</v>
      </c>
      <c r="K29" s="4"/>
    </row>
    <row r="30" spans="1:167" ht="15">
      <c r="A30" s="24">
        <v>15</v>
      </c>
      <c r="B30" s="34" t="s">
        <v>70</v>
      </c>
      <c r="C30" s="39" t="s">
        <v>49</v>
      </c>
      <c r="D30" s="34" t="s">
        <v>71</v>
      </c>
      <c r="E30" s="35">
        <v>39106</v>
      </c>
      <c r="F30" s="28" t="s">
        <v>29</v>
      </c>
      <c r="G30" s="24">
        <v>5</v>
      </c>
      <c r="H30" s="29" t="s">
        <v>30</v>
      </c>
      <c r="I30" s="40">
        <v>3</v>
      </c>
      <c r="J30" s="41" t="s">
        <v>53</v>
      </c>
      <c r="K30" s="4"/>
    </row>
    <row r="31" spans="1:167" ht="15">
      <c r="A31" s="46"/>
      <c r="B31" s="47"/>
      <c r="C31" s="48"/>
      <c r="D31" s="47"/>
      <c r="E31" s="49"/>
      <c r="F31" s="50"/>
      <c r="G31" s="46"/>
      <c r="H31" s="51"/>
      <c r="I31" s="42"/>
      <c r="J31" s="42"/>
      <c r="K31" s="4"/>
    </row>
    <row r="32" spans="1:167" ht="15">
      <c r="A32" s="46"/>
      <c r="B32" s="47"/>
      <c r="C32" s="48"/>
      <c r="D32" s="47"/>
      <c r="E32" s="49"/>
      <c r="F32" s="50"/>
      <c r="G32" s="46"/>
      <c r="H32" s="51"/>
      <c r="I32" s="42"/>
      <c r="J32" s="42"/>
      <c r="K32" s="4"/>
    </row>
    <row r="33" spans="1:11" ht="15">
      <c r="A33" s="4"/>
      <c r="B33" s="13" t="s">
        <v>8</v>
      </c>
      <c r="C33" s="4" t="s">
        <v>72</v>
      </c>
      <c r="D33" s="4"/>
      <c r="E33" s="4"/>
      <c r="F33" s="4"/>
      <c r="G33" s="4"/>
      <c r="H33" s="4"/>
      <c r="I33" s="4"/>
      <c r="J33" s="4"/>
      <c r="K33" s="4"/>
    </row>
    <row r="34" spans="1:11" ht="15">
      <c r="A34" s="4"/>
      <c r="B34" s="52"/>
      <c r="C34" s="4" t="s">
        <v>73</v>
      </c>
      <c r="D34" s="4"/>
      <c r="E34" s="4"/>
      <c r="F34" s="4"/>
      <c r="G34" s="4"/>
      <c r="H34" s="4"/>
      <c r="I34" s="4"/>
      <c r="J34" s="4"/>
    </row>
    <row r="35" spans="1:11" ht="15">
      <c r="A35" s="4"/>
      <c r="B35" s="52"/>
      <c r="C35" s="4" t="s">
        <v>74</v>
      </c>
      <c r="D35" s="4"/>
      <c r="E35" s="4"/>
      <c r="F35" s="4"/>
      <c r="G35" s="4"/>
      <c r="H35" s="4"/>
    </row>
    <row r="36" spans="1:11" ht="15">
      <c r="A36" s="4"/>
      <c r="B36" s="4"/>
      <c r="C36" s="4"/>
      <c r="D36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32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2018-10-04T16:10:07Z</dcterms:created>
  <dcterms:modified xsi:type="dcterms:W3CDTF">2018-10-04T16:10:25Z</dcterms:modified>
</cp:coreProperties>
</file>